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4750" windowHeight="1208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Titles" localSheetId="0">'Sheet1'!$4:$4</definedName>
    <definedName name="_xlnm.Print_Area" localSheetId="0">'Sheet1'!$A$1:$P$5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8">
    <font>
      <name val="宋体"/>
      <charset val="134"/>
      <color theme="1"/>
      <sz val="11"/>
      <scheme val="minor"/>
    </font>
    <font>
      <name val="黑体"/>
      <charset val="134"/>
      <color theme="1"/>
      <sz val="11"/>
    </font>
    <font>
      <name val="宋体"/>
      <charset val="134"/>
      <color theme="1"/>
      <sz val="10"/>
      <scheme val="minor"/>
    </font>
    <font>
      <name val="黑体"/>
      <charset val="134"/>
      <color theme="1"/>
      <sz val="14"/>
    </font>
    <font>
      <name val="方正小标宋简体"/>
      <charset val="134"/>
      <color theme="1"/>
      <sz val="18"/>
    </font>
    <font>
      <name val="黑体"/>
      <charset val="134"/>
      <sz val="11"/>
    </font>
    <font>
      <name val="宋体"/>
      <charset val="134"/>
      <b val="1"/>
      <sz val="11"/>
    </font>
    <font>
      <name val="仿宋_GB2312"/>
      <charset val="134"/>
      <color theme="1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仿宋"/>
      <sz val="10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0" fillId="2" borderId="3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4" applyAlignment="1">
      <alignment vertical="center"/>
    </xf>
    <xf numFmtId="0" fontId="14" fillId="0" borderId="4" applyAlignment="1">
      <alignment vertical="center"/>
    </xf>
    <xf numFmtId="0" fontId="15" fillId="0" borderId="5" applyAlignment="1">
      <alignment vertical="center"/>
    </xf>
    <xf numFmtId="0" fontId="15" fillId="0" borderId="0" applyAlignment="1">
      <alignment vertical="center"/>
    </xf>
    <xf numFmtId="0" fontId="16" fillId="3" borderId="6" applyAlignment="1">
      <alignment vertical="center"/>
    </xf>
    <xf numFmtId="0" fontId="17" fillId="4" borderId="7" applyAlignment="1">
      <alignment vertical="center"/>
    </xf>
    <xf numFmtId="0" fontId="18" fillId="4" borderId="6" applyAlignment="1">
      <alignment vertical="center"/>
    </xf>
    <xf numFmtId="0" fontId="19" fillId="5" borderId="8" applyAlignment="1">
      <alignment vertical="center"/>
    </xf>
    <xf numFmtId="0" fontId="20" fillId="0" borderId="9" applyAlignment="1">
      <alignment vertical="center"/>
    </xf>
    <xf numFmtId="0" fontId="21" fillId="0" borderId="10" applyAlignment="1">
      <alignment vertical="center"/>
    </xf>
    <xf numFmtId="0" fontId="22" fillId="6" borderId="0" applyAlignment="1">
      <alignment vertical="center"/>
    </xf>
    <xf numFmtId="0" fontId="23" fillId="7" borderId="0" applyAlignment="1">
      <alignment vertical="center"/>
    </xf>
    <xf numFmtId="0" fontId="24" fillId="8" borderId="0" applyAlignment="1">
      <alignment vertical="center"/>
    </xf>
    <xf numFmtId="0" fontId="25" fillId="9" borderId="0" applyAlignment="1">
      <alignment vertical="center"/>
    </xf>
    <xf numFmtId="0" fontId="26" fillId="10" borderId="0" applyAlignment="1">
      <alignment vertical="center"/>
    </xf>
    <xf numFmtId="0" fontId="26" fillId="11" borderId="0" applyAlignment="1">
      <alignment vertical="center"/>
    </xf>
    <xf numFmtId="0" fontId="25" fillId="12" borderId="0" applyAlignment="1">
      <alignment vertical="center"/>
    </xf>
    <xf numFmtId="0" fontId="25" fillId="13" borderId="0" applyAlignment="1">
      <alignment vertical="center"/>
    </xf>
    <xf numFmtId="0" fontId="26" fillId="14" borderId="0" applyAlignment="1">
      <alignment vertical="center"/>
    </xf>
    <xf numFmtId="0" fontId="26" fillId="15" borderId="0" applyAlignment="1">
      <alignment vertical="center"/>
    </xf>
    <xf numFmtId="0" fontId="25" fillId="16" borderId="0" applyAlignment="1">
      <alignment vertical="center"/>
    </xf>
    <xf numFmtId="0" fontId="25" fillId="17" borderId="0" applyAlignment="1">
      <alignment vertical="center"/>
    </xf>
    <xf numFmtId="0" fontId="26" fillId="18" borderId="0" applyAlignment="1">
      <alignment vertical="center"/>
    </xf>
    <xf numFmtId="0" fontId="26" fillId="19" borderId="0" applyAlignment="1">
      <alignment vertical="center"/>
    </xf>
    <xf numFmtId="0" fontId="25" fillId="20" borderId="0" applyAlignment="1">
      <alignment vertical="center"/>
    </xf>
    <xf numFmtId="0" fontId="25" fillId="21" borderId="0" applyAlignment="1">
      <alignment vertical="center"/>
    </xf>
    <xf numFmtId="0" fontId="26" fillId="22" borderId="0" applyAlignment="1">
      <alignment vertical="center"/>
    </xf>
    <xf numFmtId="0" fontId="26" fillId="23" borderId="0" applyAlignment="1">
      <alignment vertical="center"/>
    </xf>
    <xf numFmtId="0" fontId="25" fillId="24" borderId="0" applyAlignment="1">
      <alignment vertical="center"/>
    </xf>
    <xf numFmtId="0" fontId="25" fillId="25" borderId="0" applyAlignment="1">
      <alignment vertical="center"/>
    </xf>
    <xf numFmtId="0" fontId="26" fillId="26" borderId="0" applyAlignment="1">
      <alignment vertical="center"/>
    </xf>
    <xf numFmtId="0" fontId="26" fillId="27" borderId="0" applyAlignment="1">
      <alignment vertical="center"/>
    </xf>
    <xf numFmtId="0" fontId="25" fillId="28" borderId="0" applyAlignment="1">
      <alignment vertical="center"/>
    </xf>
    <xf numFmtId="0" fontId="25" fillId="29" borderId="0" applyAlignment="1">
      <alignment vertical="center"/>
    </xf>
    <xf numFmtId="0" fontId="26" fillId="30" borderId="0" applyAlignment="1">
      <alignment vertical="center"/>
    </xf>
    <xf numFmtId="0" fontId="26" fillId="31" borderId="0" applyAlignment="1">
      <alignment vertical="center"/>
    </xf>
    <xf numFmtId="0" fontId="25" fillId="32" borderId="0" applyAlignment="1">
      <alignment vertical="center"/>
    </xf>
  </cellStyleXfs>
  <cellXfs count="17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1" pivotButton="0" quotePrefix="0" xfId="0"/>
    <xf numFmtId="0" fontId="27" fillId="0" borderId="14" applyAlignment="1" pivotButton="0" quotePrefix="0" xfId="0">
      <alignment horizontal="left" vertical="center" wrapText="1"/>
    </xf>
    <xf numFmtId="0" fontId="0" fillId="0" borderId="14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5"/>
  <sheetViews>
    <sheetView showGridLines="0" tabSelected="1" view="pageBreakPreview" zoomScaleNormal="100" workbookViewId="0">
      <selection activeCell="A2" sqref="A2:O2"/>
    </sheetView>
  </sheetViews>
  <sheetFormatPr baseColWidth="8" defaultColWidth="9" defaultRowHeight="13" outlineLevelRow="7"/>
  <cols>
    <col width="6.5" customWidth="1" style="4" min="1" max="1"/>
    <col width="12.5" customWidth="1" style="4" min="2" max="2"/>
    <col width="10.5" customWidth="1" style="4" min="3" max="3"/>
    <col width="14" customWidth="1" style="4" min="4" max="4"/>
    <col width="21" customWidth="1" style="4" min="5" max="5"/>
    <col width="13" customWidth="1" style="4" min="6" max="6"/>
    <col width="9" customWidth="1" style="4" min="7" max="8"/>
    <col width="8" customWidth="1" min="8" max="8"/>
    <col width="7.5" customWidth="1" style="4" min="9" max="9"/>
    <col width="11" customWidth="1" style="4" min="10" max="10"/>
    <col width="16.5" customWidth="1" style="4" min="11" max="11"/>
    <col width="16.5" customWidth="1" style="4" min="12" max="12"/>
    <col width="9.5" customWidth="1" style="4" min="13" max="13"/>
    <col width="12" customWidth="1" style="4" min="14" max="14"/>
    <col width="17.5" customWidth="1" style="4" min="15" max="15"/>
    <col width="8.5" customWidth="1" style="4" min="16" max="16384"/>
  </cols>
  <sheetData>
    <row r="1" ht="33" customHeight="1">
      <c r="A1" s="5" t="inlineStr">
        <is>
          <t>附件1</t>
        </is>
      </c>
    </row>
    <row r="2" ht="34.5" customHeight="1">
      <c r="A2" s="6" t="inlineStr">
        <is>
          <t>2026-2027学年校园地国家助学贷款申请学生信息汇总表</t>
        </is>
      </c>
    </row>
    <row r="3" ht="33" customFormat="1" customHeight="1" s="3">
      <c r="A3" s="7" t="inlineStr">
        <is>
          <t>学院（加盖学院公章）：                     负责人：                 联系人：              联系电话：</t>
        </is>
      </c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4" t="n"/>
      <c r="O3" s="14" t="n"/>
      <c r="P3" s="14" t="n"/>
      <c r="Q3" s="8" t="n"/>
    </row>
    <row r="4" ht="54" customFormat="1" customHeight="1" s="2">
      <c r="A4" s="9" t="inlineStr">
        <is>
          <t>序号</t>
        </is>
      </c>
      <c r="B4" s="9" t="inlineStr">
        <is>
          <t>学院</t>
        </is>
      </c>
      <c r="C4" s="9" t="inlineStr">
        <is>
          <t>姓名</t>
        </is>
      </c>
      <c r="D4" s="9" t="inlineStr">
        <is>
          <t>学号</t>
        </is>
      </c>
      <c r="E4" s="9" t="inlineStr">
        <is>
          <t>身份证号</t>
        </is>
      </c>
      <c r="F4" s="9" t="inlineStr">
        <is>
          <t>联系电话</t>
        </is>
      </c>
      <c r="G4" s="9" t="inlineStr">
        <is>
          <t>学历</t>
        </is>
      </c>
      <c r="H4" s="9" t="inlineStr">
        <is>
          <t>学制</t>
        </is>
      </c>
      <c r="I4" s="9" t="inlineStr">
        <is>
          <t>年级</t>
        </is>
      </c>
      <c r="J4" s="10" t="inlineStr">
        <is>
          <t>预计
毕业时间</t>
        </is>
      </c>
      <c r="K4" s="10" t="inlineStr">
        <is>
          <t>家庭经济困难认定等级</t>
        </is>
      </c>
      <c r="L4" s="10" t="inlineStr">
        <is>
          <t>本学年申请贷款金额（元）</t>
        </is>
      </c>
      <c r="M4" s="10" t="inlineStr">
        <is>
          <t>学费金额
（元）</t>
        </is>
      </c>
      <c r="N4" s="10" t="inlineStr">
        <is>
          <t>住宿费金额
（元）</t>
        </is>
      </c>
      <c r="O4" s="10" t="inlineStr">
        <is>
          <t>本学年是否办理生源地信用助学贷款</t>
        </is>
      </c>
      <c r="P4" s="9" t="inlineStr">
        <is>
          <t>是否续贷</t>
        </is>
      </c>
    </row>
    <row r="5" ht="86" customFormat="1" customHeight="1" s="3">
      <c r="A5" s="15" t="inlineStr">
        <is>
          <t>填表说明：1.金额单位为元。本科学生（含第二学士学位、预科生）每人每年不超过20000元，研究生每人每年不超过25000元。
2."学历"填"本科"或"研究生"；"学制"填"四年""五年""三年"等；"年级"填入学年份，如"2024"。
3."家庭经济困难认定等级"填"特别困难"或"一般困难"。
4."本学年是否办理生源地信用助学贷款""是否续贷"填"是"或"否"。
5.首贷学生在"是否续贷"栏填"否"；续贷学生须与上一学年贷款信息一致。</t>
        </is>
      </c>
      <c r="B5" s="16" t="n"/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</row>
    <row r="6" ht="30" customFormat="1" customHeight="1" s="3"/>
    <row r="7" ht="30" customFormat="1" customHeight="1" s="3"/>
    <row r="8" ht="30" customHeight="1"/>
  </sheetData>
  <mergeCells count="3">
    <mergeCell ref="A5:P5"/>
    <mergeCell ref="A3:P3"/>
    <mergeCell ref="A2:P2"/>
  </mergeCells>
  <dataValidations count="8">
    <dataValidation sqref="D5:D8" showDropDown="0" showInputMessage="1" showErrorMessage="1" allowBlank="1" type="textLength" operator="equal">
      <formula1>10</formula1>
    </dataValidation>
    <dataValidation sqref="E5:E8" showDropDown="0" showInputMessage="1" showErrorMessage="1" allowBlank="1" type="textLength" operator="equal">
      <formula1>11</formula1>
    </dataValidation>
    <dataValidation sqref="F5:F8" showDropDown="0" showInputMessage="1" showErrorMessage="1" allowBlank="1" type="list">
      <formula1>"预科生,本科生（含第二学士学位）,研究生"</formula1>
    </dataValidation>
    <dataValidation sqref="G5:G8" showDropDown="0" showInputMessage="1" showErrorMessage="1" allowBlank="1" type="list">
      <formula1>"1,2,3,4,5,6,7"</formula1>
    </dataValidation>
    <dataValidation sqref="H5:H8" showDropDown="0" showInputMessage="1" showErrorMessage="1" allowBlank="1" type="whole" operator="between">
      <formula1>2018</formula1>
      <formula2>2024</formula2>
    </dataValidation>
    <dataValidation sqref="J5:J8" showDropDown="0" showInputMessage="1" showErrorMessage="1" allowBlank="1" type="list">
      <formula1>"一般困难,特别困难"</formula1>
    </dataValidation>
    <dataValidation sqref="K5:K8" showDropDown="0" showInputMessage="1" showErrorMessage="1" allowBlank="1" type="whole" operator="between">
      <formula1>1000</formula1>
      <formula2>25000</formula2>
    </dataValidation>
    <dataValidation sqref="N5:O8" showDropDown="0" showInputMessage="1" showErrorMessage="1" allowBlank="1" type="list">
      <formula1>"是,否"</formula1>
    </dataValidation>
  </dataValidations>
  <printOptions horizontalCentered="1"/>
  <pageMargins left="0.4" right="0.4" top="0.6" bottom="0.6" header="0.3" footer="0.3"/>
  <pageSetup orientation="landscape" paperSize="9" scale="76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2026-10-20T09:48:05Z</dcterms:modified>
  <cp:lastModifiedBy>黄一涛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080C1565433D4158A9AC63896C9B9DE0_13</vt:lpwstr>
  </property>
  <property name="KSOProductBuildVer" fmtid="{D5CDD505-2E9C-101B-9397-08002B2CF9AE}" pid="3">
    <vt:lpwstr xmlns:vt="http://schemas.openxmlformats.org/officeDocument/2006/docPropsVTypes">2052-12.1.0.29161</vt:lpwstr>
  </property>
  <property name="CalculationRule" fmtid="{D5CDD505-2E9C-101B-9397-08002B2CF9AE}" pid="4">
    <vt:i4 xmlns:vt="http://schemas.openxmlformats.org/officeDocument/2006/docPropsVTypes">0</vt:i4>
  </property>
</Properties>
</file>